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<sst xmlns="http://schemas.openxmlformats.org/spreadsheetml/2006/main" count="97" uniqueCount="96">
  <si>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</si>
  <si>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</si>
  <si>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</si>
  <si>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</si>
  <si>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</si>
  <si>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</si>
  <si>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</si>
  <si>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</si>
  <si>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</si>
  <si>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</si>
  <si>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</si>
  <si>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</si>
  <si>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</si>
  <si>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</si>
  <si>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</si>
  <si>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</si>
  <si>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</si>
  <si>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</si>
  <si>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</si>
  <si>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</si>
  <si>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</si>
  <si>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</si>
  <si>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</si>
  <si>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</si>
  <si>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</si>
  <si>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</si>
  <si>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</si>
  <si>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</si>
  <si>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</si>
  <si>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</si>
  <si>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</si>
  <si>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</si>
  <si>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</si>
  <si>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</si>
  <si>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</si>
  <si>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</si>
  <si>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</si>
  <si>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</si>
  <si>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</si>
  <si>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</si>
  <si>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</si>
  <si>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</si>
  <si>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</si>
  <si>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</si>
  <si>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</si>
  <si>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</si>
  <si>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</si>
  <si>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</si>
  <si>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</si>
  <si>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</si>
  <si>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</si>
  <si>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</si>
  <si>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</si>
  <si>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</si>
  <si>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</si>
  <si>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</si>
  <si>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</si>
  <si>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</si>
  <si>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</si>
  <si>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</si>
  <si>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</si>
  <si>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</si>
  <si>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</si>
  <si>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</si>
  <si>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</si>
  <si>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</si>
  <si>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</si>
  <si>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</si>
  <si>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</si>
  <si>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</si>
  <si>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</si>
  <si>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</si>
  <si>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</si>
  <si>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</si>
  <si>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</si>
  <si>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</si>
  <si>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</si>
  <si>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</si>
  <si>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</si>
  <si>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</si>
  <si>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</si>
  <si>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</si>
  <si>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</si>
  <si>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</si>
  <si>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</si>
  <si>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</si>
  <si>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</si>
  <si>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</si>
  <si>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</si>
  <si>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</si>
  <si>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</si>
  <si>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</si>
  <si>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</si>
  <si>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</si>
  <si>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</si>
  <si>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на27.03.2014**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</si>
</sst>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">
      <selection activeCell="I9" sqref="I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12943.39</v>
      </c>
      <c r="H9" s="177">
        <f>SUM(G9/F9)</f>
        <v>0.2552936883629191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2603503.45</v>
      </c>
      <c r="H10" s="177">
        <f>SUM(G10/F10)</f>
        <v>0.29925327011494257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2616446.8400000003</v>
      </c>
      <c r="H11" s="180">
        <f>SUM(G11/F11)</f>
        <v>0.2989985761139109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2616446.8400000003</v>
      </c>
      <c r="H13" s="180">
        <f>SUM(G13/F13)</f>
        <v>0.2989985761139109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845135.38</v>
      </c>
      <c r="H19" s="73">
        <f aca="true" t="shared" si="0" ref="H19:H41">SUM(G19/F19)</f>
        <v>0.20641377011143336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</f>
        <v>421250</v>
      </c>
      <c r="H22" s="82">
        <f t="shared" si="0"/>
        <v>0.16782868525896413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1318435.32</v>
      </c>
      <c r="H54" s="122">
        <f t="shared" si="1"/>
        <v>0.15066626898419555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2014-03-27T13:22:13Z</cp:lastPrinted>
  <dcterms:created xsi:type="dcterms:W3CDTF">2013-11-11T09:09:31Z</dcterms:created>
  <dcterms:modified xsi:type="dcterms:W3CDTF">2014-03-27T13:23:42Z</dcterms:modified>
  <cp:category/>
  <cp:version/>
  <cp:contentType/>
  <cp:contentStatus/>
</cp:coreProperties>
</file>